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  <sheet name="基金" sheetId="2" r:id="rId2"/>
    <sheet name="財團法人" sheetId="3" r:id="rId3"/>
  </sheets>
  <definedNames>
    <definedName name="_xlnm.Print_Area" localSheetId="0">'公務'!$A$1:$H$6</definedName>
    <definedName name="_xlnm.Print_Area" localSheetId="2">'財團法人'!$A$1:$H$13</definedName>
    <definedName name="_xlnm.Print_Area" localSheetId="1">'基金'!$A$1:$H$13</definedName>
    <definedName name="_xlnm.Print_Titles" localSheetId="0">'公務'!$1:$4</definedName>
    <definedName name="_xlnm.Print_Titles" localSheetId="2">'財團法人'!$1:$4</definedName>
    <definedName name="_xlnm.Print_Titles" localSheetId="1">'基金'!$1:$4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<sst xmlns="http://schemas.openxmlformats.org/spreadsheetml/2006/main" count="94" uniqueCount="53">
  <si>
    <t>單位：新台幣元</t>
  </si>
  <si>
    <t>宣導類型</t>
  </si>
  <si>
    <t>基金名稱</t>
  </si>
  <si>
    <t>內政部主管辦理政策宣導相關廣告執行情形季報表</t>
  </si>
  <si>
    <t>金 額</t>
  </si>
  <si>
    <t>刊登及撥出
時 間</t>
  </si>
  <si>
    <t>托撥對象</t>
  </si>
  <si>
    <t>網路媒體</t>
  </si>
  <si>
    <t>廣播媒體</t>
  </si>
  <si>
    <t>宣導計畫 (主要內容)</t>
  </si>
  <si>
    <t>機關(單位)
名 稱</t>
  </si>
  <si>
    <t>內政部主管辦理政策宣導相關廣告執行情形季報表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</si>
  <si>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</si>
  <si>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</si>
  <si>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</si>
  <si>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</si>
  <si>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</si>
  <si>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</si>
  <si>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</si>
  <si>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</si>
  <si>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</si>
  <si>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</si>
  <si>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</si>
  <si>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</si>
  <si>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電視媒體</t>
  </si>
  <si>
    <t>無</t>
  </si>
  <si>
    <t>備註</t>
  </si>
  <si>
    <t>刊登及撥出
次 數</t>
  </si>
  <si>
    <t>平面媒體</t>
  </si>
  <si>
    <t>公益託播</t>
  </si>
  <si>
    <t>範例：</t>
  </si>
  <si>
    <t>○次</t>
  </si>
  <si>
    <t>○○報</t>
  </si>
  <si>
    <t>○○電視</t>
  </si>
  <si>
    <t>○○電台</t>
  </si>
  <si>
    <t>○○網站</t>
  </si>
  <si>
    <t>104年○月○日</t>
  </si>
  <si>
    <t>104年○月○日-○月○日</t>
  </si>
  <si>
    <t>○日</t>
  </si>
  <si>
    <t>○○基金 總計</t>
  </si>
  <si>
    <t>○○基金</t>
  </si>
  <si>
    <t>財團法人名稱</t>
  </si>
  <si>
    <t>○○財團法人 總計</t>
  </si>
  <si>
    <t>○○財團法人</t>
  </si>
  <si>
    <t>廠商回饋項目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</si>
  <si>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</si>
  <si>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105年度12月</t>
  </si>
  <si>
    <t>內政部主管辦理政策宣導相關廣告執行情形表</t>
  </si>
  <si>
    <t>內政部政風處</t>
  </si>
  <si>
    <t>105年度廉政宣導</t>
  </si>
  <si>
    <t>警廣</t>
  </si>
  <si>
    <t>0次</t>
  </si>
  <si>
    <t>105年12月1日-105年12月31日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</si>
</sst>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vertical="center"/>
    </xf>
    <xf numFmtId="4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Fill="1" applyBorder="1" applyAlignment="1">
      <alignment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right" vertical="top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49" fontId="28" fillId="4" borderId="16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"/>
  <sheetViews>
    <sheetView tabSelected="1" view="pageBreakPreview" zoomScale="90" zoomScaleSheetLayoutView="90" zoomScalePageLayoutView="0" workbookViewId="0" topLeftCell="A1">
      <selection activeCell="G5" sqref="G5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47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">
        <v>46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8" ht="129" customHeight="1">
      <c r="A5" s="17" t="s">
        <v>48</v>
      </c>
      <c r="B5" s="16" t="s">
        <v>8</v>
      </c>
      <c r="C5" s="16" t="s">
        <v>49</v>
      </c>
      <c r="D5" s="12" t="s">
        <v>52</v>
      </c>
      <c r="E5" s="16" t="s">
        <v>51</v>
      </c>
      <c r="F5" s="16" t="s">
        <v>50</v>
      </c>
      <c r="G5" s="25">
        <v>0</v>
      </c>
      <c r="H5" s="20"/>
    </row>
    <row r="6" spans="1:8" ht="120" customHeight="1">
      <c r="A6" s="27" t="s">
        <v>45</v>
      </c>
      <c r="B6" s="28"/>
      <c r="C6" s="28"/>
      <c r="D6" s="28"/>
      <c r="E6" s="28"/>
      <c r="F6" s="28"/>
      <c r="G6" s="28"/>
      <c r="H6" s="28"/>
    </row>
    <row r="7" ht="33" customHeight="1"/>
    <row r="8" ht="33" customHeight="1"/>
    <row r="9" ht="16.5"/>
    <row r="10" ht="16.5"/>
    <row r="11" ht="16.5"/>
    <row r="12" ht="210" customHeight="1"/>
    <row r="13" ht="16.5"/>
    <row r="14" ht="84" customHeight="1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33" customHeight="1"/>
    <row r="38" ht="16.5"/>
    <row r="39" ht="16.5"/>
    <row r="40" ht="33" customHeight="1"/>
    <row r="41" ht="16.5"/>
  </sheetData>
  <sheetProtection/>
  <mergeCells count="5">
    <mergeCell ref="I1:K1"/>
    <mergeCell ref="A6:H6"/>
    <mergeCell ref="A2:H2"/>
    <mergeCell ref="A1:H1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13"/>
  <sheetViews>
    <sheetView view="pageBreakPreview" zoomScale="90" zoomScaleSheetLayoutView="90" zoomScalePageLayoutView="0" workbookViewId="0" topLeftCell="A1">
      <selection activeCell="A13" sqref="A13:H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3" customWidth="1"/>
    <col min="9" max="16384" width="9.00390625" style="3" customWidth="1"/>
  </cols>
  <sheetData>
    <row r="1" spans="1:10" ht="25.5" customHeight="1">
      <c r="A1" s="30" t="s">
        <v>11</v>
      </c>
      <c r="B1" s="30"/>
      <c r="C1" s="30"/>
      <c r="D1" s="30"/>
      <c r="E1" s="30"/>
      <c r="F1" s="30"/>
      <c r="G1" s="30"/>
      <c r="H1" s="30"/>
      <c r="I1" s="18"/>
      <c r="J1" s="18"/>
    </row>
    <row r="2" spans="1:8" ht="21" customHeight="1">
      <c r="A2" s="29" t="str">
        <f>'公務'!A2</f>
        <v>105年度12月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12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8" ht="33" customHeight="1">
      <c r="A5" s="32" t="s">
        <v>39</v>
      </c>
      <c r="B5" s="33"/>
      <c r="C5" s="33"/>
      <c r="D5" s="33"/>
      <c r="E5" s="33"/>
      <c r="F5" s="34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2" t="s">
        <v>39</v>
      </c>
      <c r="B11" s="33"/>
      <c r="C11" s="33"/>
      <c r="D11" s="33"/>
      <c r="E11" s="33"/>
      <c r="F11" s="34"/>
      <c r="G11" s="22">
        <f>SUM(G12)</f>
        <v>0</v>
      </c>
      <c r="H11" s="15"/>
    </row>
    <row r="12" spans="1:8" ht="33" customHeight="1">
      <c r="A12" s="17" t="s">
        <v>40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43" ht="16.5"/>
    <row r="44" ht="16.5"/>
    <row r="45" ht="16.5"/>
  </sheetData>
  <sheetProtection/>
  <mergeCells count="6">
    <mergeCell ref="A13:H13"/>
    <mergeCell ref="A11:F11"/>
    <mergeCell ref="A1:H1"/>
    <mergeCell ref="A2:H2"/>
    <mergeCell ref="A3:H3"/>
    <mergeCell ref="A5:F5"/>
  </mergeCells>
  <printOptions horizontalCentered="1"/>
  <pageMargins left="0.4724409448818898" right="0.4724409448818898" top="0.4724409448818898" bottom="0.4724409448818898" header="0.3937007874015748" footer="0.2362204724409449"/>
  <pageSetup fitToHeight="100" horizontalDpi="600" verticalDpi="600" orientation="portrait" pageOrder="overThenDown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3"/>
  <sheetViews>
    <sheetView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3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tr">
        <f>'公務'!A2</f>
        <v>105年度12月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8" ht="33" customHeight="1">
      <c r="A5" s="32" t="s">
        <v>42</v>
      </c>
      <c r="B5" s="33"/>
      <c r="C5" s="33"/>
      <c r="D5" s="33"/>
      <c r="E5" s="33"/>
      <c r="F5" s="34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2" t="s">
        <v>42</v>
      </c>
      <c r="B11" s="33"/>
      <c r="C11" s="33"/>
      <c r="D11" s="33"/>
      <c r="E11" s="33"/>
      <c r="F11" s="34"/>
      <c r="G11" s="22">
        <f>SUM(G12)</f>
        <v>0</v>
      </c>
      <c r="H11" s="15"/>
    </row>
    <row r="12" spans="1:8" ht="33" customHeight="1">
      <c r="A12" s="17" t="s">
        <v>43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52" ht="16.5"/>
    <row r="53" ht="16.5"/>
    <row r="54" ht="16.5"/>
  </sheetData>
  <sheetProtection/>
  <mergeCells count="7">
    <mergeCell ref="A5:F5"/>
    <mergeCell ref="A11:F11"/>
    <mergeCell ref="A13:H13"/>
    <mergeCell ref="I1:K1"/>
    <mergeCell ref="A1:H1"/>
    <mergeCell ref="A2:H2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曾千紋</cp:lastModifiedBy>
  <cp:lastPrinted>2014-12-18T01:20:52Z</cp:lastPrinted>
  <dcterms:created xsi:type="dcterms:W3CDTF">2011-03-09T01:39:06Z</dcterms:created>
  <dcterms:modified xsi:type="dcterms:W3CDTF">2016-06-07T06:46:49Z</dcterms:modified>
  <cp:category/>
  <cp:version/>
  <cp:contentType/>
  <cp:contentStatus/>
</cp:coreProperties>
</file>